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45" documentId="8_{AF585B22-221D-4780-BB9C-493D365A6A02}" xr6:coauthVersionLast="47" xr6:coauthVersionMax="47" xr10:uidLastSave="{57FC8F80-C79F-49BB-BA47-EE3FA2D2505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<sst xmlns="http://schemas.openxmlformats.org/spreadsheetml/2006/main" count="4699" uniqueCount="288">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</sst>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17</v>
      </c>
      <c r="G273" s="34">
        <f t="shared" si="60"/>
        <v>85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22</v>
      </c>
      <c r="G284" s="36">
        <f>SUM(G272:G283)</f>
        <v>110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</v>
      </c>
      <c r="G298" s="40">
        <f>G284+G297</f>
        <v>110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4.5833333333333337E-2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4.5833333333333337E-2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0.13339340277889278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0.3326989583344484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0.70006006944555943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41</v>
      </c>
      <c r="G284" s="36">
        <f>SUM(G272:G283)</f>
        <v>172.2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41</v>
      </c>
      <c r="G298" s="40">
        <f>G284+G297</f>
        <v>172.2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2026-07-11T13:11:15Z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