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46" documentId="8_{1D11E9C4-FEA4-4128-910F-91CB6BBF9255}" xr6:coauthVersionLast="47" xr6:coauthVersionMax="47" xr10:uidLastSave="{76EED221-2A8C-4CAA-AC08-BFD7605CDCE2}"/>
  <bookViews>
    <workbookView xWindow="-110" yWindow="-110" windowWidth="25820" windowHeight="15500" tabRatio="500" firstSheet="5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<sst xmlns="http://schemas.openxmlformats.org/spreadsheetml/2006/main" count="8175" uniqueCount="367">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</sst>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5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5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5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5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5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5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5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5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5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5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5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5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5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5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5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5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5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5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175</v>
      </c>
      <c r="L48" s="3"/>
      <c r="M48" s="3"/>
    </row>
    <row r="49" spans="1:13" ht="18" customHeight="1">
      <c r="H49" s="105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31" activePane="bottomLeft" state="frozen"/>
      <selection pane="bottomLeft" activeCell="E747" sqref="E74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188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190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188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190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188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190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188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190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188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190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188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190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188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190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188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190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188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190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188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190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188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190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188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190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188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190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7" t="s">
        <v>191</v>
      </c>
      <c r="B352" s="97"/>
      <c r="C352" s="97"/>
      <c r="D352" s="97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188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190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188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190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188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190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190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188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190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188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190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188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190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188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190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188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190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188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190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188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190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188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190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188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190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188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190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188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0</v>
      </c>
      <c r="F746" s="12">
        <f t="shared" si="168"/>
        <v>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190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188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190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D756 C447:C756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0" zoomScale="85" zoomScaleNormal="85" workbookViewId="0">
      <selection activeCell="E747" sqref="E74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188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7" t="s">
        <v>191</v>
      </c>
      <c r="B730" s="97"/>
      <c r="C730" s="97"/>
      <c r="D730" s="97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/>
      <c r="L744" s="70" t="str">
        <f t="shared" ref="L744:L755" si="167">IFERROR(IF(K744="","",IF(K744&gt;=J744,K744-J744,K744+1-J744)),"")</f>
        <v/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0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6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0" activePane="bottomLeft" state="frozen"/>
      <selection pane="bottomLeft" activeCell="E747" sqref="E74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7" t="s">
        <v>191</v>
      </c>
      <c r="B28" s="97"/>
      <c r="C28" s="97"/>
      <c r="D28" s="97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7" t="s">
        <v>191</v>
      </c>
      <c r="B55" s="97"/>
      <c r="C55" s="97"/>
      <c r="D55" s="97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7" t="s">
        <v>191</v>
      </c>
      <c r="B109" s="97"/>
      <c r="C109" s="97"/>
      <c r="D109" s="97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7" t="s">
        <v>191</v>
      </c>
      <c r="B136" s="97"/>
      <c r="C136" s="97"/>
      <c r="D136" s="97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7" t="s">
        <v>191</v>
      </c>
      <c r="B217" s="97"/>
      <c r="C217" s="97"/>
      <c r="D217" s="97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/>
      <c r="L744" s="70" t="str">
        <f t="shared" ref="L744:L755" si="166">IFERROR(IF(K744="","",IF(K744&gt;=J744,K744-J744,K744+1-J744)),"")</f>
        <v/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F747" sqref="F74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7" t="s">
        <v>191</v>
      </c>
      <c r="B433" s="97"/>
      <c r="C433" s="97"/>
      <c r="D433" s="97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0" t="s">
        <v>188</v>
      </c>
      <c r="B446" s="100"/>
      <c r="C446" s="100"/>
      <c r="D446" s="10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/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8" t="s">
        <v>188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8" t="s">
        <v>190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99" t="s">
        <v>191</v>
      </c>
      <c r="B811" s="99"/>
      <c r="C811" s="99"/>
      <c r="D811" s="99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2026-06-29T02:30:18Z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