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61" documentId="8_{AF585B22-221D-4780-BB9C-493D365A6A02}" xr6:coauthVersionLast="47" xr6:coauthVersionMax="47" xr10:uidLastSave="{AC267F72-33BA-4873-AE47-59B0F6D4AC7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<sst xmlns="http://schemas.openxmlformats.org/spreadsheetml/2006/main" count="8960" uniqueCount="375">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</sst>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6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49" activePane="bottomLeft" state="frozen"/>
      <selection pane="bottomLeft" activeCell="F578" sqref="F5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102</v>
      </c>
      <c r="G581" s="36">
        <f>SUM(G569:G580)</f>
        <v>510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102</v>
      </c>
      <c r="G595" s="40">
        <f>G581+G594</f>
        <v>510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0" activePane="bottomLeft" state="frozen"/>
      <selection pane="bottomLeft" activeCell="F578" sqref="F5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0.42685462962981546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0.58449351851870435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0.69421574074092651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0.40532685185462469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0.57616018518795808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0.72129907407684701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208</v>
      </c>
      <c r="G581" s="36">
        <f>SUM(G569:G580)</f>
        <v>873.60000000000014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208</v>
      </c>
      <c r="G595" s="40">
        <f>G581+G594</f>
        <v>873.60000000000014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43" zoomScale="50" zoomScaleNormal="50" workbookViewId="0">
      <selection activeCell="F578" sqref="F5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35</v>
      </c>
      <c r="G581" s="36">
        <f>SUM(G569:G580)</f>
        <v>147.00000000000003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35</v>
      </c>
      <c r="G595" s="40">
        <f>G581+G594</f>
        <v>147.00000000000003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0.41713240741228219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0.61643796296783782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0.98379907407894884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0.37477129630133277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0.37477129630133277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0.37477129630133277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2026-07-22T19:59:45Z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