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29" documentId="8_{1D11E9C4-FEA4-4128-910F-91CB6BBF9255}" xr6:coauthVersionLast="47" xr6:coauthVersionMax="47" xr10:uidLastSave="{F6F5C325-6D08-4B34-ACEE-976DED073282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<sst xmlns="http://schemas.openxmlformats.org/spreadsheetml/2006/main" count="8417" uniqueCount="376">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</sst>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E781" sqref="E78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383</v>
      </c>
      <c r="F783" s="19">
        <f>SUM(F771:F782)</f>
        <v>1915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529</v>
      </c>
      <c r="F784" s="22">
        <f>F770+F783</f>
        <v>2645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80" sqref="E78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74</v>
      </c>
      <c r="F783" s="19">
        <f>SUM(F771:F782)</f>
        <v>296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154</v>
      </c>
      <c r="F784" s="22">
        <f>F770+F783</f>
        <v>616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0" sqref="E78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37</v>
      </c>
      <c r="F783" s="19">
        <f>SUM(F771:F782)</f>
        <v>148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97</v>
      </c>
      <c r="F784" s="22">
        <f>F770+F783</f>
        <v>388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E780" sqref="E78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>
        <v>0.14583333333333334</v>
      </c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181</v>
      </c>
      <c r="F783" s="19">
        <f>SUM(F771:F782)</f>
        <v>724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356</v>
      </c>
      <c r="F784" s="22">
        <f>F770+F783</f>
        <v>1424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2026-06-30T09:00:54Z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