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29" documentId="13_ncr:1_{0A10D8D4-8450-4366-8075-B53B08E6B7EA}" xr6:coauthVersionLast="47" xr6:coauthVersionMax="47" xr10:uidLastSave="{A29D09EF-EE48-40FE-94A7-7EB28C33CBE7}"/>
  <bookViews>
    <workbookView xWindow="-28920" yWindow="-6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<sst xmlns="http://schemas.openxmlformats.org/spreadsheetml/2006/main" count="6152" uniqueCount="341">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</sst>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9" sqref="F34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265</v>
      </c>
      <c r="G351" s="36">
        <f>SUM(G339:G350)</f>
        <v>1325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497</v>
      </c>
      <c r="G352" s="40">
        <f>G338+G351</f>
        <v>2485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P348" sqref="P3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0.10818530092365108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0.24707418981253998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0.33179641203476229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0" activePane="bottomLeft" state="frozen"/>
      <selection pane="bottomLeft" activeCell="P342" sqref="P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49" sqref="G34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/>
      <c r="Q347" s="35">
        <f t="shared" ca="1" si="80"/>
        <v>2.6297453732695431E-3</v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6.9296412039936195E-2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0.11026863426215833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2026-08-14T09:31:08Z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