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67" documentId="8_{AF585B22-221D-4780-BB9C-493D365A6A02}" xr6:coauthVersionLast="47" xr6:coauthVersionMax="47" xr10:uidLastSave="{EFECF2F9-3F78-4BA0-BBCA-A9240DE56AE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<sst xmlns="http://schemas.openxmlformats.org/spreadsheetml/2006/main" count="3435" uniqueCount="261">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</sst>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78" sqref="F1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50</v>
      </c>
      <c r="G189" s="36">
        <f>SUM(G177:G188)</f>
        <v>250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395</v>
      </c>
      <c r="G190" s="40">
        <f>G176+G189</f>
        <v>1975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4.5969560189405456E-2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4.5969560189405456E-2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0.54596956018940546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78" sqref="F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18</v>
      </c>
      <c r="G189" s="36">
        <f>SUM(G177:G188)</f>
        <v>75.600000000000009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102</v>
      </c>
      <c r="G190" s="40">
        <f>G176+G189</f>
        <v>430.8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78" sqref="F1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0.58833067130035488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0.7876362268559105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1.1549973379670215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32</v>
      </c>
      <c r="G189" s="36">
        <f>SUM(G177:G188)</f>
        <v>134.4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201</v>
      </c>
      <c r="G190" s="40">
        <f>G176+G189</f>
        <v>854.6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2026-07-08T00:06:43Z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