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80" documentId="8_{AF585B22-221D-4780-BB9C-493D365A6A02}" xr6:coauthVersionLast="47" xr6:coauthVersionMax="47" xr10:uidLastSave="{344B4A68-6EC8-4047-B840-638D65FE883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<sst xmlns="http://schemas.openxmlformats.org/spreadsheetml/2006/main" count="2490" uniqueCount="233">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</sst>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K110" sqref="K1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/>
      <c r="K110" s="29">
        <v>0.46875</v>
      </c>
      <c r="L110" s="29"/>
      <c r="M110" s="30">
        <f t="shared" ref="M110:M121" ca="1" si="25">IFERROR(IF(K110="","",IF(L110="",MOD(NOW()-K110,1),IF(L110&gt;=K110,L110-K110,L110+1-K110))),"")</f>
        <v>1.7116203700425103E-2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1.7116203700425103E-2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1.7116203700425103E-2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0.19419953703618376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0.19419953703618376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0.19419953703618376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0.19419953703618376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0.19419953703618376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0.19419953703618376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