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23" documentId="8_{AF585B22-221D-4780-BB9C-493D365A6A02}" xr6:coauthVersionLast="47" xr6:coauthVersionMax="47" xr10:uidLastSave="{F3EF920B-7C3D-4041-A317-2929E7E58405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<sst xmlns="http://schemas.openxmlformats.org/spreadsheetml/2006/main" count="10432" uniqueCount="397">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</sst>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E701" sqref="E7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298</v>
      </c>
      <c r="G703" s="40">
        <f>G689+G702</f>
        <v>1490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C690" sqref="C690:C7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0.56671122684929287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0.72435011573818175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0.83407233796040392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0.5451834490741021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0.71601678240743549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0.86115567129632442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6.6711226849292871E-2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10.185461226849293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129</v>
      </c>
      <c r="G703" s="40">
        <f>G689+G702</f>
        <v>541.80000000000007</v>
      </c>
      <c r="H703" s="41"/>
      <c r="I703" s="41"/>
      <c r="J703" s="41"/>
      <c r="K703" s="41"/>
      <c r="L703" s="41"/>
      <c r="M703" s="42">
        <f ca="1">IFERROR(M689+M702,"")</f>
        <v>10.185461226849293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O690" sqref="O6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130</v>
      </c>
      <c r="G703" s="40">
        <f>G689+G702</f>
        <v>546.00000000000011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6" activePane="bottomLeft" state="frozen"/>
      <selection pane="bottomLeft" activeCell="O690" sqref="O6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0.5569890046317596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0.75629456018731522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1.1236556712984263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199</v>
      </c>
      <c r="G703" s="40">
        <f>G689+G702</f>
        <v>764.4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2026-07-26T23:21:27Z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