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1" documentId="13_ncr:1_{0A10D8D4-8450-4366-8075-B53B08E6B7EA}" xr6:coauthVersionLast="47" xr6:coauthVersionMax="47" xr10:uidLastSave="{C81EF390-E49D-4A59-8CB6-4CF2D3C2BAB8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<sst xmlns="http://schemas.openxmlformats.org/spreadsheetml/2006/main" count="8311" uniqueCount="382">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</sst>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0" sqref="F49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6.8503935181070119E-2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6.8503935181070119E-2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6.8503935181070119E-2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90" sqref="G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0.25808726851391839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0.39697615740280728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0.48169837962502959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113.4</v>
      </c>
      <c r="L500" s="37"/>
      <c r="M500" s="37"/>
      <c r="N500" s="37"/>
      <c r="O500" s="37"/>
      <c r="P500" s="37"/>
      <c r="Q500" s="38">
        <f ca="1">IFERROR(SUM(Q488:Q499),"")</f>
        <v>3.6111111111111094E-2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27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113.4</v>
      </c>
      <c r="L514" s="41"/>
      <c r="M514" s="41"/>
      <c r="N514" s="41"/>
      <c r="O514" s="41"/>
      <c r="P514" s="41"/>
      <c r="Q514" s="42">
        <f ca="1">IFERROR(Q500+Q513,"")</f>
        <v>3.6111111111111094E-2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50.400000000000006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50.400000000000006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121.8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29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121.8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2026-08-19T13:08:29Z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