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81" documentId="13_ncr:1_{9DFDFEE8-78F7-4C04-B87C-99924EE6CC37}" xr6:coauthVersionLast="47" xr6:coauthVersionMax="47" xr10:uidLastSave="{C14C89CB-7F34-47F3-92AB-40BF2F348759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<sst xmlns="http://schemas.openxmlformats.org/spreadsheetml/2006/main" count="133460" uniqueCount="50059">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</sst>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30" sqref="F33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317</v>
      </c>
      <c r="G324" s="2">
        <f>SUM(G312:G323)</f>
        <v>1375.3999999999999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518</v>
      </c>
      <c r="G325" s="1">
        <f>G311+G324</f>
        <v>2380.3999999999996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O316" sqref="O3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>
        <v>0.1986111111111111</v>
      </c>
      <c r="P315" s="80"/>
      <c r="Q315" s="86">
        <f t="shared" ca="1" si="95"/>
        <v>4.877314786426723E-4</v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0.21576550925642038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0.30951550925642046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L316" sqref="L3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61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152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D323" sqref="D32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93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447.4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329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1438.6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2026-09-13T08:48:44Z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