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13" documentId="13_ncr:1_{9DFDFEE8-78F7-4C04-B87C-99924EE6CC37}" xr6:coauthVersionLast="47" xr6:coauthVersionMax="47" xr10:uidLastSave="{1C691B11-6660-469C-9B33-5C07B25626C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<sst xmlns="http://schemas.openxmlformats.org/spreadsheetml/2006/main" count="109342" uniqueCount="41595">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</sst>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3.7721296292147599E-2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7.5221296292147605E-2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0.30855462962548097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0.54536018518410856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0.67938796296188619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7.8601851855637506E-3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3.2860185185563717E-2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0.71224814814744986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33" sqref="E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30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/>
      <c r="Q134" s="81">
        <f t="shared" ca="1" si="37"/>
        <v>7.1657407388556749E-3</v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742.2</v>
      </c>
      <c r="L135" s="87"/>
      <c r="M135" s="87"/>
      <c r="N135" s="87"/>
      <c r="O135" s="154"/>
      <c r="P135" s="154"/>
      <c r="Q135" s="88">
        <f ca="1">IFERROR(SUM(Q123:Q134),"")</f>
        <v>0.10230462962774475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307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1326</v>
      </c>
      <c r="L136" s="91"/>
      <c r="M136" s="91"/>
      <c r="N136" s="91"/>
      <c r="O136" s="155"/>
      <c r="P136" s="155"/>
      <c r="Q136" s="92">
        <f ca="1">IFERROR(Q122+Q135,"")</f>
        <v>0.21619351851663357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