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74" documentId="13_ncr:1_{A6DBCFB4-28D9-4249-9038-216934055CA6}" xr6:coauthVersionLast="47" xr6:coauthVersionMax="47" xr10:uidLastSave="{66D2615F-0058-4BA1-B129-2F309BDD0FE1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<sst xmlns="http://schemas.openxmlformats.org/spreadsheetml/2006/main" count="9517" uniqueCount="419">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</sst>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5" sqref="F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138</v>
      </c>
      <c r="G567" s="2">
        <f>SUM(G555:G566)</f>
        <v>690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138</v>
      </c>
      <c r="G568" s="1">
        <f>G554+G567</f>
        <v>690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1" activePane="bottomLeft" state="frozen"/>
      <selection pane="bottomLeft" activeCell="E566" sqref="E56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0.13420671295898501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0.27309560184787274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0.35781782407009555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0.4640678240757552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/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0.4640678240757552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0.78559560185353283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5" sqref="G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1.8234490737086162E-2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9.7401157403752991E-2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0.50781782407041964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5" sqref="G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0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29</v>
      </c>
      <c r="M566" s="61" t="s">
        <v>61</v>
      </c>
      <c r="N566" s="61"/>
      <c r="O566" s="65">
        <v>0.2388888888888889</v>
      </c>
      <c r="P566" s="65"/>
      <c r="Q566" s="66">
        <f t="shared" ca="1" si="145"/>
        <v>1.6845601850945968E-2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0.19323449073983473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0.34948449073983479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