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0" documentId="13_ncr:1_{A6DBCFB4-28D9-4249-9038-216934055CA6}" xr6:coauthVersionLast="47" xr6:coauthVersionMax="47" xr10:uidLastSave="{C77759D7-AC88-43E9-84FD-43F6FFE9B161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<sst xmlns="http://schemas.openxmlformats.org/spreadsheetml/2006/main" count="9852" uniqueCount="422">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</sst>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G585" sqref="G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D586" sqref="D58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0.71913599536492256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0.85802488425381029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0.9427471064760331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8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33.6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1.4274884255428333E-2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2.7469328699872841E-2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0.43163599536653946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2" sqref="G58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9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37.800000000000004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1.4274652778112795E-2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37.800000000000004</v>
      </c>
      <c r="L594" s="72"/>
      <c r="M594" s="72"/>
      <c r="N594" s="72"/>
      <c r="O594" s="72"/>
      <c r="P594" s="72"/>
      <c r="Q594" s="73">
        <f ca="1">IFERROR(SUM(Q582:Q593),"")</f>
        <v>2.7469097222557304E-2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0.1837190972225573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K592" sqref="K59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16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67.2</v>
      </c>
      <c r="L594" s="72"/>
      <c r="M594" s="72"/>
      <c r="N594" s="72"/>
      <c r="O594" s="134"/>
      <c r="P594" s="134"/>
      <c r="Q594" s="73">
        <f ca="1">IFERROR(SUM(Q582:Q593),"")</f>
        <v>2.5000000000000022E-2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218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931.60000000000014</v>
      </c>
      <c r="L595" s="76"/>
      <c r="M595" s="76"/>
      <c r="N595" s="76"/>
      <c r="O595" s="135"/>
      <c r="P595" s="135"/>
      <c r="Q595" s="77">
        <f ca="1">IFERROR(Q581+Q594,"")</f>
        <v>0.15902777777777788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2026-08-23T00:11:04Z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