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59" documentId="8_{AF585B22-221D-4780-BB9C-493D365A6A02}" xr6:coauthVersionLast="47" xr6:coauthVersionMax="47" xr10:uidLastSave="{5E270DFF-6105-4DDE-8236-1B61430A048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<sst xmlns="http://schemas.openxmlformats.org/spreadsheetml/2006/main" count="10171" uniqueCount="392">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</sst>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0.14211076388892252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0.14211076388892252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0.15113854166670027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0.76155520832980983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0.91919409721869871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1.028916319440921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0.74002743055461906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0.91086076388795245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1.0559996527768414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0.26988854166847887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0.40252743055736789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73</v>
      </c>
      <c r="G675" s="36">
        <f>SUM(G663:G674)</f>
        <v>306.60000000000002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198</v>
      </c>
      <c r="G676" s="40">
        <f>G662+G675</f>
        <v>839.6</v>
      </c>
      <c r="H676" s="41"/>
      <c r="I676" s="41"/>
      <c r="J676" s="41"/>
      <c r="K676" s="41"/>
      <c r="L676" s="41"/>
      <c r="M676" s="42">
        <f ca="1">IFERROR(M662+M675,"")</f>
        <v>0.46572187500181245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45</v>
      </c>
      <c r="G675" s="36">
        <f>SUM(G663:G674)</f>
        <v>189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140</v>
      </c>
      <c r="G676" s="40">
        <f>G662+G675</f>
        <v>596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0.75183298611227656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0.95113854166783218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1.3184996527789432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0.20947187500132713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0.20947187500132713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0.70947187500132713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2026-07-26T04:02:02Z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