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26" documentId="8_{AF585B22-221D-4780-BB9C-493D365A6A02}" xr6:coauthVersionLast="47" xr6:coauthVersionMax="47" xr10:uidLastSave="{2F42ABB9-52A0-4CC0-AC53-F0BADF156DF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<sst xmlns="http://schemas.openxmlformats.org/spreadsheetml/2006/main" count="5706" uniqueCount="309">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</sst>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J339" sqref="J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/>
      <c r="M339" s="35">
        <f t="shared" ref="M339:M350" ca="1" si="76">IFERROR(IF(K339="","",IF(L339="",MOD(NOW()-K339,1),IF(L339&gt;=K339,L339-K339,L339+1-K339))),"")</f>
        <v>5.2966435177950189E-3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5.2966435177950189E-3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7.4741087962239494E-2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J340" sqref="J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/>
      <c r="M340" s="30">
        <f t="shared" ca="1" si="76"/>
        <v>5.2966435177950189E-3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1.4324421295572765E-2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0.24835219907335065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K344" sqref="K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0.66015775463165483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0.85946331018721045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1.2268244212983215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/>
      <c r="M343" s="35">
        <f t="shared" ca="1" si="76"/>
        <v>4.3553240539040416E-4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3.7935532405390382E-2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0.14696331018316811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2026-07-14T01:50:12Z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