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22" documentId="8_{AF585B22-221D-4780-BB9C-493D365A6A02}" xr6:coauthVersionLast="47" xr6:coauthVersionMax="47" xr10:uidLastSave="{7A6EA09B-1F74-4972-A975-FF8EE9ED6C6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<sst xmlns="http://schemas.openxmlformats.org/spreadsheetml/2006/main" count="11555" uniqueCount="422">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</sst>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E763" sqref="E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0.3441959490737645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0.50183483796265338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0.61155706018487554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0.32266817129857372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0.49350150463190712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0.63864039352079605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72</v>
      </c>
      <c r="G770" s="36">
        <f>SUM(G758:G769)</f>
        <v>310.39999999999998</v>
      </c>
      <c r="H770" s="37"/>
      <c r="I770" s="37"/>
      <c r="J770" s="37"/>
      <c r="K770" s="37"/>
      <c r="L770" s="37"/>
      <c r="M770" s="38">
        <f ca="1">IFERROR(SUM(M758:M769),"")</f>
        <v>5.2083333333333315E-2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5.2083333333333315E-2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25</v>
      </c>
      <c r="G770" s="36">
        <f>SUM(G758:G769)</f>
        <v>109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25</v>
      </c>
      <c r="G784" s="40">
        <f>G770+G783</f>
        <v>109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0.33447372685623122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0.53377928241178685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0.90114039352289788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0.2921126157452818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0.2921126157452818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0.2921126157452818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2026-07-29T18:02:42Z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