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4" documentId="8_{AF585B22-221D-4780-BB9C-493D365A6A02}" xr6:coauthVersionLast="47" xr6:coauthVersionMax="47" xr10:uidLastSave="{9A5DAEA4-28FC-4BDC-B327-855248039EA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<sst xmlns="http://schemas.openxmlformats.org/spreadsheetml/2006/main" count="1146" uniqueCount="200">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</sst>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162</v>
      </c>
      <c r="G14" s="36">
        <f>SUM(G2:G13)</f>
        <v>810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162</v>
      </c>
      <c r="G28" s="40">
        <f>G14+G27</f>
        <v>810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34"/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98</v>
      </c>
      <c r="G14" s="36">
        <f>SUM(G2:G13)</f>
        <v>310.79999999999995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98</v>
      </c>
      <c r="G28" s="40">
        <f>G14+G27</f>
        <v>310.79999999999995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57</v>
      </c>
      <c r="G14" s="36">
        <f>SUM(G2:G13)</f>
        <v>239.39999999999998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57</v>
      </c>
      <c r="G28" s="40">
        <f>G14+G27</f>
        <v>239.39999999999998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2026-07-01T19:14:46Z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