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23" documentId="8_{AF585B22-221D-4780-BB9C-493D365A6A02}" xr6:coauthVersionLast="47" xr6:coauthVersionMax="47" xr10:uidLastSave="{38E47C53-3FEA-43B1-BC2F-E2052BB55ED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<sst xmlns="http://schemas.openxmlformats.org/spreadsheetml/2006/main" count="7194" uniqueCount="342">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</sst>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33" activePane="bottomLeft" state="frozen"/>
      <selection pane="bottomLeft" activeCell="E454" sqref="E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0.56639872684900183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0.72403761573789072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0.83375983796011288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0.54487094907381106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0.71570428240714445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0.86084317129603338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H475" sqref="H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J447" sqref="J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0.55667650463146856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0.75598206018702419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1.1233431712981352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/>
      <c r="M447" s="35">
        <f t="shared" ref="M447:M458" ca="1" si="100">IFERROR(IF(K447="","",IF(L447="",MOD(NOW()-K447,1),IF(L447&gt;=K447,L447-K447,L447+1-K447))),"")</f>
        <v>1.4315393520519137E-2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1.4315393520519137E-2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6.5009837964963735E-2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2026-07-17T23:20:52Z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