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42" documentId="13_ncr:1_{9DFDFEE8-78F7-4C04-B87C-99924EE6CC37}" xr6:coauthVersionLast="47" xr6:coauthVersionMax="47" xr10:uidLastSave="{1584E5B1-0A08-4CBF-B76F-76BFFB5BD0D2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6" i="5" l="1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<sst xmlns="http://schemas.openxmlformats.org/spreadsheetml/2006/main" count="95922" uniqueCount="32744">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</sst>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7" sqref="F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0.2486133101847372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0.39236331018473719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0.46805775462918175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70</v>
      </c>
      <c r="G837" s="2">
        <f>SUM(G825:G836)</f>
        <v>350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443</v>
      </c>
      <c r="G838" s="1">
        <f>G824+G837</f>
        <v>2215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D834" sqref="D83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0.75972442129568662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0.89861331018457435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0.98333553240679716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0.74305775463290047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0.85069664352178931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0.95416886574401139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/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 t="str">
        <f t="shared" si="244"/>
        <v/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/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/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/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/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/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/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/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96.600000000000009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130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491.4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G827" sqref="G8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14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19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58.800000000000004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108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373.80000000000007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7" sqref="G82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18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210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2026-09-01T01:09:04Z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