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69" documentId="8_{AF585B22-221D-4780-BB9C-493D365A6A02}" xr6:coauthVersionLast="47" xr6:coauthVersionMax="47" xr10:uidLastSave="{20306F6E-C8AD-4CD2-A73B-4BBDC921E27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<sst xmlns="http://schemas.openxmlformats.org/spreadsheetml/2006/main" count="4177" uniqueCount="279">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</sst>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L232" sqref="L23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144</v>
      </c>
      <c r="G243" s="36">
        <f>SUM(G231:G242)</f>
        <v>720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382</v>
      </c>
      <c r="G244" s="40">
        <f>G230+G243</f>
        <v>1910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8" sqref="F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75</v>
      </c>
      <c r="G243" s="36">
        <f>SUM(G231:G242)</f>
        <v>315.00000000000006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190</v>
      </c>
      <c r="G244" s="40">
        <f>G230+G243</f>
        <v>798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K234" sqref="K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78</v>
      </c>
      <c r="G243" s="36">
        <f>SUM(G231:G242)</f>
        <v>327.60000000000002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0.84481932870403398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1.0441248842595896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1.4114859953707006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103</v>
      </c>
      <c r="G243" s="36">
        <f>SUM(G231:G242)</f>
        <v>432.59999999999997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221</v>
      </c>
      <c r="G244" s="40">
        <f>G230+G243</f>
        <v>928.2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2026-07-10T06:16:06Z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