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20" documentId="8_{1D11E9C4-FEA4-4128-910F-91CB6BBF9255}" xr6:coauthVersionLast="47" xr6:coauthVersionMax="47" xr10:uidLastSave="{ABDFB6E8-F52C-45A4-970F-4BD6425D5917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<sst xmlns="http://schemas.openxmlformats.org/spreadsheetml/2006/main" count="8678" uniqueCount="387">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</sst>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77" activePane="bottomLeft" state="frozen"/>
      <selection pane="bottomLeft" activeCell="E798" sqref="E79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 t="s">
        <v>45</v>
      </c>
      <c r="D798" s="10" t="s">
        <v>30</v>
      </c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0" t="s">
        <v>45</v>
      </c>
      <c r="D799" s="10" t="s">
        <v>30</v>
      </c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0" t="s">
        <v>45</v>
      </c>
      <c r="D801" s="10" t="s">
        <v>30</v>
      </c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0" t="s">
        <v>45</v>
      </c>
      <c r="D803" s="10" t="s">
        <v>30</v>
      </c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0" t="s">
        <v>45</v>
      </c>
      <c r="D805" s="10" t="s">
        <v>30</v>
      </c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0" t="s">
        <v>45</v>
      </c>
      <c r="D807" s="10" t="s">
        <v>30</v>
      </c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0" t="s">
        <v>45</v>
      </c>
      <c r="D809" s="10" t="s">
        <v>30</v>
      </c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206</v>
      </c>
      <c r="F811" s="22">
        <f>F797+F810</f>
        <v>1030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86" zoomScale="85" zoomScaleNormal="85" workbookViewId="0">
      <selection activeCell="E798" sqref="E79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100</v>
      </c>
      <c r="F811" s="22">
        <f>F797+F810</f>
        <v>400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83" activePane="bottomLeft" state="frozen"/>
      <selection pane="bottomLeft" activeCell="E798" sqref="E79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332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4"/>
        <v/>
      </c>
      <c r="M792" s="11" t="s">
        <v>313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76" t="s">
        <v>45</v>
      </c>
      <c r="D799" s="76" t="s">
        <v>30</v>
      </c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 t="s">
        <v>45</v>
      </c>
      <c r="D800" s="76" t="s">
        <v>30</v>
      </c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76" t="s">
        <v>45</v>
      </c>
      <c r="D801" s="76" t="s">
        <v>30</v>
      </c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 t="s">
        <v>45</v>
      </c>
      <c r="D802" s="76" t="s">
        <v>30</v>
      </c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76" t="s">
        <v>45</v>
      </c>
      <c r="D803" s="76" t="s">
        <v>30</v>
      </c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 t="s">
        <v>45</v>
      </c>
      <c r="D804" s="76" t="s">
        <v>30</v>
      </c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76" t="s">
        <v>45</v>
      </c>
      <c r="D805" s="76" t="s">
        <v>30</v>
      </c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 t="s">
        <v>45</v>
      </c>
      <c r="D806" s="76" t="s">
        <v>30</v>
      </c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76" t="s">
        <v>45</v>
      </c>
      <c r="D807" s="76" t="s">
        <v>30</v>
      </c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 t="s">
        <v>45</v>
      </c>
      <c r="D808" s="76" t="s">
        <v>30</v>
      </c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76" t="s">
        <v>45</v>
      </c>
      <c r="D809" s="76" t="s">
        <v>30</v>
      </c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83" activePane="bottomLeft" state="frozen"/>
      <selection pane="bottomLeft" activeCell="D798" sqref="D798:D80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5"/>
        <v/>
      </c>
      <c r="M786" s="11" t="s">
        <v>385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 t="s">
        <v>45</v>
      </c>
      <c r="D798" s="87" t="s">
        <v>30</v>
      </c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76" t="s">
        <v>45</v>
      </c>
      <c r="D799" s="87" t="s">
        <v>30</v>
      </c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 t="s">
        <v>45</v>
      </c>
      <c r="D800" s="87" t="s">
        <v>30</v>
      </c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76" t="s">
        <v>45</v>
      </c>
      <c r="D801" s="87" t="s">
        <v>30</v>
      </c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 t="s">
        <v>45</v>
      </c>
      <c r="D802" s="87" t="s">
        <v>30</v>
      </c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76" t="s">
        <v>45</v>
      </c>
      <c r="D803" s="87" t="s">
        <v>30</v>
      </c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 t="s">
        <v>45</v>
      </c>
      <c r="D804" s="87" t="s">
        <v>30</v>
      </c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76" t="s">
        <v>45</v>
      </c>
      <c r="D805" s="87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 t="s">
        <v>45</v>
      </c>
      <c r="D806" s="87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76" t="s">
        <v>45</v>
      </c>
      <c r="D807" s="87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 t="s">
        <v>45</v>
      </c>
      <c r="D808" s="87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76" t="s">
        <v>45</v>
      </c>
      <c r="D809" s="87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104</v>
      </c>
      <c r="F811" s="22">
        <f>F797+F810</f>
        <v>416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2026-06-30T23:10:50Z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