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" documentId="13_ncr:1_{9DFDFEE8-78F7-4C04-B87C-99924EE6CC37}" xr6:coauthVersionLast="47" xr6:coauthVersionMax="47" xr10:uidLastSave="{4AC6AEF6-1BC8-4A6E-805A-2EA5C3FBB226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<sst xmlns="http://schemas.openxmlformats.org/spreadsheetml/2006/main" count="87277" uniqueCount="29972">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</sst>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38" sqref="G7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0.51601689814560814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0.65490578703449587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0.73962800925671868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676.2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676.2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03" activePane="bottomLeft" state="frozen"/>
      <selection pane="bottomLeft" activeCell="D742" sqref="D7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61</v>
      </c>
      <c r="E740" s="106" t="s">
        <v>279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61</v>
      </c>
      <c r="E741" s="119" t="s">
        <v>279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61</v>
      </c>
      <c r="E742" s="106" t="s">
        <v>279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222.6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222.6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02" activePane="bottomLeft" state="frozen"/>
      <selection pane="bottomLeft" activeCell="N732" sqref="N73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>
        <v>0.62361111111111112</v>
      </c>
      <c r="P734" s="80"/>
      <c r="Q734" s="81">
        <f t="shared" ca="1" si="217"/>
        <v>1.3933564812759869E-2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5"/>
      <c r="P743" s="155"/>
      <c r="Q743" s="88">
        <f ca="1">IFERROR(SUM(Q731:Q742),"")</f>
        <v>3.8933564812759391E-2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6"/>
      <c r="P757" s="156"/>
      <c r="Q757" s="92">
        <f ca="1">IFERROR(Q743+Q756,"")</f>
        <v>3.8933564812759391E-2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2026-08-28T19:18:41Z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