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76" documentId="8_{AF585B22-221D-4780-BB9C-493D365A6A02}" xr6:coauthVersionLast="47" xr6:coauthVersionMax="47" xr10:uidLastSave="{25FB8E3F-2917-46DE-B495-256D1276C1B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<sst xmlns="http://schemas.openxmlformats.org/spreadsheetml/2006/main" count="10381" uniqueCount="397">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</sst>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6" sqref="F6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42</v>
      </c>
      <c r="G685" s="34">
        <f t="shared" si="150"/>
        <v>210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222</v>
      </c>
      <c r="G689" s="36">
        <f>SUM(G677:G688)</f>
        <v>1110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222</v>
      </c>
      <c r="G703" s="40">
        <f>G689+G702</f>
        <v>1110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0.49289548610977363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0.65053437499866251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0.76025659722088468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0.47136770833458286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0.64220104166791625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0.78733993055680518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10</v>
      </c>
      <c r="G685" s="34">
        <f t="shared" si="150"/>
        <v>42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105</v>
      </c>
      <c r="G689" s="36">
        <f>SUM(G677:G688)</f>
        <v>441.00000000000006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105</v>
      </c>
      <c r="G703" s="40">
        <f>G689+G702</f>
        <v>441.00000000000006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13</v>
      </c>
      <c r="G685" s="34">
        <f t="shared" si="150"/>
        <v>54.6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/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100</v>
      </c>
      <c r="G689" s="36">
        <f>SUM(G677:G688)</f>
        <v>420.00000000000006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100</v>
      </c>
      <c r="G703" s="40">
        <f>G689+G702</f>
        <v>420.00000000000006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L683" sqref="L6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0.48317326389224036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0.68247881944779598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1.049839930558907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/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167</v>
      </c>
      <c r="G689" s="36">
        <f>SUM(G677:G688)</f>
        <v>630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167</v>
      </c>
      <c r="G703" s="40">
        <f>G689+G702</f>
        <v>630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