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5" documentId="8_{C51EB6CB-002B-4D6B-B68F-DDEBDB4460C0}" xr6:coauthVersionLast="47" xr6:coauthVersionMax="47" xr10:uidLastSave="{A2EE9795-E674-4804-AC1B-73BC282CA86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<sst xmlns="http://schemas.openxmlformats.org/spreadsheetml/2006/main" count="1759" uniqueCount="255">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</sst>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1.8610995372000616E-2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1.8610995372000616E-2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7.8333217594222793E-2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D42" sqref="D42:D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/>
      <c r="M44" s="30">
        <f ca="1">IFERROR(IF(K44="","",IF(L44="",MOD(NOW()-K44,1),IF(L44&gt;=K44,L44-K44,L44+1-K44))),"")</f>
        <v>1.9443287019385025E-3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1.0277662035271806E-2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9.499988425749413E-2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1.5833217592444271E-2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1.5833217592444271E-2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2.6944328703555342E-2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