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44" documentId="8_{AF585B22-221D-4780-BB9C-493D365A6A02}" xr6:coauthVersionLast="47" xr6:coauthVersionMax="47" xr10:uidLastSave="{4E2079BC-EBD1-41B3-91F1-971CD9DB68E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<sst xmlns="http://schemas.openxmlformats.org/spreadsheetml/2006/main" count="6545" uniqueCount="327">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</sst>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/>
      <c r="M394" s="30">
        <f t="shared" ca="1" si="88"/>
        <v>1.4562500000465661E-3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248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9.7895833333798699E-3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508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0.12506736111115763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1" sqref="F4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0.89034513888327638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1.0479840277721653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1.1577062499943875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93</v>
      </c>
      <c r="G405" s="36">
        <f>SUM(G393:G404)</f>
        <v>390.59999999999997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167</v>
      </c>
      <c r="G406" s="40">
        <f>G392+G405</f>
        <v>701.4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1" sqref="F4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63</v>
      </c>
      <c r="G405" s="36">
        <f>SUM(G393:G404)</f>
        <v>274.20000000000005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158</v>
      </c>
      <c r="G406" s="40">
        <f>G392+G405</f>
        <v>673.2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I403" sqref="I4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0.88062291666574311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1.0799284722212987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1.4472895833324098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0</v>
      </c>
      <c r="G400" s="28">
        <f t="shared" si="87"/>
        <v>0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13</v>
      </c>
      <c r="G401" s="34">
        <f t="shared" si="87"/>
        <v>54.6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113</v>
      </c>
      <c r="G405" s="36">
        <f>SUM(G393:G404)</f>
        <v>494.6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256</v>
      </c>
      <c r="G406" s="40">
        <f>G392+G405</f>
        <v>1095.2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2026-07-16T07:07:33Z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