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0" documentId="8_{AF585B22-221D-4780-BB9C-493D365A6A02}" xr6:coauthVersionLast="47" xr6:coauthVersionMax="47" xr10:uidLastSave="{9815652C-87A2-4C70-9221-3EBF59D1A6F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<sst xmlns="http://schemas.openxmlformats.org/spreadsheetml/2006/main" count="1477" uniqueCount="205">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</sst>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K31" sqref="K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>
        <v>0.37916666666666665</v>
      </c>
      <c r="L30" s="29"/>
      <c r="M30" s="30">
        <f t="shared" ca="1" si="7"/>
        <v>1.1287037050351501E-3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4.8350925927257371E-2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4.8350925927257371E-2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196</v>
      </c>
      <c r="M29" s="35" t="str">
        <f t="shared" ref="M29:M40" ca="1" si="7">IFERROR(IF(K29="","",IF(L29="",MOD(NOW()-K29,1),IF(L29&gt;=K29,L29-K29,L29+1-K29))),"")</f>
        <v/>
      </c>
      <c r="N29" s="46" t="s">
        <v>197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8.8628703706490342E-2</v>
      </c>
      <c r="N29" s="27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8.8628703706490342E-2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8.8628703706490342E-2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29" sqref="N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4.0017592589720152E-2</v>
      </c>
      <c r="N29" s="27" t="s">
        <v>204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4.0017592589720152E-2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4.0017592589720152E-2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2026-07-02T13:08:45Z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