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91" documentId="8_{1D11E9C4-FEA4-4128-910F-91CB6BBF9255}" xr6:coauthVersionLast="47" xr6:coauthVersionMax="47" xr10:uidLastSave="{55025B32-099B-4C97-9DE0-064EB506D6A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<sst xmlns="http://schemas.openxmlformats.org/spreadsheetml/2006/main" count="8175" uniqueCount="367">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</sst>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40</v>
      </c>
      <c r="F745" s="17">
        <f t="shared" si="168"/>
        <v>200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28</v>
      </c>
      <c r="F746" s="12">
        <f t="shared" si="168"/>
        <v>140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118</v>
      </c>
      <c r="F756" s="19">
        <f>SUM(F744:F755)</f>
        <v>590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346</v>
      </c>
      <c r="F757" s="22">
        <f>F743+F756</f>
        <v>1730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20</v>
      </c>
      <c r="F756" s="19">
        <f>SUM(F744:F755)</f>
        <v>80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133</v>
      </c>
      <c r="F757" s="22">
        <f>F743+F756</f>
        <v>532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14</v>
      </c>
      <c r="F756" s="19">
        <f>SUM(F744:F755)</f>
        <v>56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55</v>
      </c>
      <c r="F757" s="22">
        <f>F743+F756</f>
        <v>220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E749" sqref="E74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52</v>
      </c>
      <c r="F756" s="19">
        <f>SUM(F744:F755)</f>
        <v>208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176</v>
      </c>
      <c r="F757" s="22">
        <f>F743+F756</f>
        <v>704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