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06" documentId="8_{AF585B22-221D-4780-BB9C-493D365A6A02}" xr6:coauthVersionLast="47" xr6:coauthVersionMax="47" xr10:uidLastSave="{A07DF5B0-D8B1-4321-832B-9EC031056DD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<sst xmlns="http://schemas.openxmlformats.org/spreadsheetml/2006/main" count="6132" uniqueCount="315">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</sst>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7" sqref="K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/>
      <c r="M366" s="30">
        <f t="shared" ref="M366:M377" ca="1" si="82">IFERROR(IF(K366="","",IF(L366="",MOD(NOW()-K366,1),IF(L366&gt;=K366,L366-K366,L366+1-K366))),"")</f>
        <v>1.3901851853006519E-2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1.3901851853006519E-2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0.10487407407522864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L374" sqref="L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0.85765185185300652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1.0569574074085621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1.4243185185196732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4.236111111111121E-2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0.14722222222222239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