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74" documentId="8_{AF585B22-221D-4780-BB9C-493D365A6A02}" xr6:coauthVersionLast="47" xr6:coauthVersionMax="47" xr10:uidLastSave="{8BA9AB01-8FB9-4FC7-95C5-697736F375B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<sst xmlns="http://schemas.openxmlformats.org/spreadsheetml/2006/main" count="7675" uniqueCount="352">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</sst>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L477" sqref="L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4.11203703697538E-3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0.16175092592586426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0.27147314814808643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0.98258425926178461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1.153417592595118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1.2985564814840069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247</v>
      </c>
      <c r="G487" s="40">
        <f>G473+G486</f>
        <v>1235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K479" sqref="K4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/>
      <c r="M479" s="35">
        <f t="shared" ca="1" si="106"/>
        <v>5.5009259303915314E-3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37"/>
      <c r="L486" s="37"/>
      <c r="M486" s="38">
        <f ca="1">IFERROR(SUM(M474:M485),"")</f>
        <v>3.2584259263724782E-2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88</v>
      </c>
      <c r="G487" s="40">
        <f>G473+G486</f>
        <v>440</v>
      </c>
      <c r="H487" s="41"/>
      <c r="I487" s="41"/>
      <c r="J487" s="41"/>
      <c r="K487" s="41"/>
      <c r="L487" s="41"/>
      <c r="M487" s="42">
        <f ca="1">IFERROR(M473+M486,"")</f>
        <v>0.16244537037483581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0.99438981481944211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1.1936953703749977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1.5610564814861088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2026-07-19T09:51:28Z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