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30" documentId="13_ncr:1_{9DFDFEE8-78F7-4C04-B87C-99924EE6CC37}" xr6:coauthVersionLast="47" xr6:coauthVersionMax="47" xr10:uidLastSave="{E4A9E946-7B95-4A65-89D1-EF6F1E5529F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<sst xmlns="http://schemas.openxmlformats.org/spreadsheetml/2006/main" count="118621" uniqueCount="44873">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</sst>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139</v>
      </c>
      <c r="G203" s="2">
        <f>SUM(G191:G202)</f>
        <v>583.79999999999995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139</v>
      </c>
      <c r="G217" s="1">
        <f>G203+G216</f>
        <v>583.79999999999995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N193" sqref="N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378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378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L193" sqref="L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P194" sqref="P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0.25404976851859828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0.37279976851859836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0.71377199074082065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49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205.8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49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205.8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2026-09-08T16:51:20Z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