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96" documentId="8_{AF585B22-221D-4780-BB9C-493D365A6A02}" xr6:coauthVersionLast="47" xr6:coauthVersionMax="47" xr10:uidLastSave="{545C077F-45F1-4E44-9259-17817BDF333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<sst xmlns="http://schemas.openxmlformats.org/spreadsheetml/2006/main" count="9785" uniqueCount="384">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</sst>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44" sqref="G4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G641" sqref="G6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28</v>
      </c>
      <c r="G648" s="36">
        <f>SUM(G636:G647)</f>
        <v>140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361</v>
      </c>
      <c r="G649" s="40">
        <f>G635+G648</f>
        <v>1805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38" sqref="F6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0.60696273147914326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0.76460162036803214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0.87432384259025431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0.58543495370395249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0.75626828703728588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0.90140717592617481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6</v>
      </c>
      <c r="G637" s="34">
        <f t="shared" si="141"/>
        <v>25.200000000000003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24</v>
      </c>
      <c r="G648" s="36">
        <f>SUM(G636:G647)</f>
        <v>100.80000000000001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117</v>
      </c>
      <c r="G649" s="40">
        <f>G635+G648</f>
        <v>491.4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16" zoomScale="50" zoomScaleNormal="50" workbookViewId="0">
      <selection activeCell="F638" sqref="F6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3</v>
      </c>
      <c r="G637" s="34">
        <f t="shared" si="141"/>
        <v>12.600000000000001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16</v>
      </c>
      <c r="G648" s="36">
        <f>SUM(G636:G647)</f>
        <v>67.2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162</v>
      </c>
      <c r="G649" s="40">
        <f>G635+G648</f>
        <v>680.4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36" sqref="J6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0.59724050926160999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0.79654606481716561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1.1639071759282766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5.4879398150660563E-2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5.4879398150660563E-2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0.23126828703954955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2026-07-25T00:19:27Z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