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66" documentId="8_{AF585B22-221D-4780-BB9C-493D365A6A02}" xr6:coauthVersionLast="47" xr6:coauthVersionMax="47" xr10:uidLastSave="{CE096DBE-CBD5-4B2D-86BA-5CE68ACB695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<sst xmlns="http://schemas.openxmlformats.org/spreadsheetml/2006/main" count="12585" uniqueCount="445">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</sst>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J833" sqref="J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0.92099675925419433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1.0786356481430832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1.1883578703653055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0.89946898147900356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1.070302314812337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1.2154412037012259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/>
      <c r="M832" s="78">
        <f ca="1">IFERROR(IF(K832="","",IF(L832="",MOD(NOW()-K832,1),IF(L832&gt;=K832,L832-K832,L832+1-K832))),"")</f>
        <v>7.8023148089414462E-3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 t="s">
        <v>20</v>
      </c>
      <c r="I833" s="81" t="s">
        <v>31</v>
      </c>
      <c r="J833" s="81" t="s">
        <v>36</v>
      </c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5.6413425920052482E-2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0.16127453703116362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H834" sqref="H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0.91127453703666106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1.1105800925922167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1.4779412037033277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2026-08-01T07:51:33Z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