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9" documentId="8_{C51EB6CB-002B-4D6B-B68F-DDEBDB4460C0}" xr6:coauthVersionLast="47" xr6:coauthVersionMax="47" xr10:uidLastSave="{BF36B7F0-B339-4F8D-A51C-2BC5AE9DAFD9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<sst xmlns="http://schemas.openxmlformats.org/spreadsheetml/2006/main" count="5840" uniqueCount="341">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</sst>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20" sqref="J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0.77060532406903803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0.90949421295792687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0.99421643518014924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157.4</v>
      </c>
      <c r="H324" s="37"/>
      <c r="I324" s="37"/>
      <c r="J324" s="37"/>
      <c r="K324" s="37"/>
      <c r="L324" s="37"/>
      <c r="M324" s="38">
        <f ca="1">IFERROR(SUM(M312:M323),"")</f>
        <v>9.7222222222221877E-3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867.19999999999993</v>
      </c>
      <c r="H325" s="41"/>
      <c r="I325" s="41"/>
      <c r="J325" s="41"/>
      <c r="K325" s="41"/>
      <c r="L325" s="41"/>
      <c r="M325" s="42">
        <f ca="1">IFERROR(M311+M324,"")</f>
        <v>6.3194444444444331E-2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0.69768865740479669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0.75949421296035224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0.82060532407146347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570.19999999999993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2026-08-13T01:25:14Z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