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53" documentId="8_{AF585B22-221D-4780-BB9C-493D365A6A02}" xr6:coauthVersionLast="47" xr6:coauthVersionMax="47" xr10:uidLastSave="{4575E1DF-0230-49AE-A16C-53871C58CBE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<sst xmlns="http://schemas.openxmlformats.org/spreadsheetml/2006/main" count="2524" uniqueCount="236">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</sst>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20" sqref="F1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1079.4000000000001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1079.4000000000001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4" activePane="bottomLeft" state="frozen"/>
      <selection pane="bottomLeft" activeCell="L112" sqref="L1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N110" sqref="N1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0.43125185185635928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>
        <v>0</v>
      </c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0.43125185185635928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0.43125185185635928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80" activePane="bottomLeft" state="frozen"/>
      <selection pane="bottomLeft" activeCell="F120" sqref="F1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32</v>
      </c>
      <c r="G122" s="36">
        <f>SUM(G110:G121)</f>
        <v>134.4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32</v>
      </c>
      <c r="G136" s="40">
        <f>G122+G135</f>
        <v>134.4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2026-07-05T21:21:30Z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