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13" documentId="13_ncr:1_{9DFDFEE8-78F7-4C04-B87C-99924EE6CC37}" xr6:coauthVersionLast="47" xr6:coauthVersionMax="47" xr10:uidLastSave="{44B7604D-97CD-41E7-815E-D26CFFB4474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<sst xmlns="http://schemas.openxmlformats.org/spreadsheetml/2006/main" count="133828" uniqueCount="50064">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</sst>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D350" sqref="D3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214</v>
      </c>
      <c r="G351" s="2">
        <f>SUM(G339:G350)</f>
        <v>1070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588</v>
      </c>
      <c r="G352" s="1">
        <f>G338+G351</f>
        <v>2640.8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56" sqref="G3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424.2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164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688.8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D349" sqref="D3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327.60000000000002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726.6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D350" sqref="D35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352.8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306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1285.2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2026-09-14T07:02:13Z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