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77" documentId="8_{C51EB6CB-002B-4D6B-B68F-DDEBDB4460C0}" xr6:coauthVersionLast="47" xr6:coauthVersionMax="47" xr10:uidLastSave="{14DC3AC2-09BB-4C5A-8D5C-252C33C628F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<sst xmlns="http://schemas.openxmlformats.org/spreadsheetml/2006/main" count="5221" uniqueCount="327">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</sst>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J272" sqref="J2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/>
      <c r="M272" s="30">
        <f t="shared" ref="M272:M283" ca="1" si="61">IFERROR(IF(K272="","",IF(L272="",MOD(NOW()-K272,1),IF(L272&gt;=K272,L272-K272,L272+1-K272))),"")</f>
        <v>9.1782407253049314E-4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9.1782407253049314E-4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9.1782407253049314E-4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3" sqref="N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0.2141122685134178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0.3530011574023067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0.43772337962452901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3" sqref="L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0.14119560184917646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0.20300115740473201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0.26411226851584318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L274" sqref="L2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