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80" documentId="13_ncr:1_{9DFDFEE8-78F7-4C04-B87C-99924EE6CC37}" xr6:coauthVersionLast="47" xr6:coauthVersionMax="47" xr10:uidLastSave="{595C771B-4D22-42CF-9726-8A3BB39BFC79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<sst xmlns="http://schemas.openxmlformats.org/spreadsheetml/2006/main" count="189082" uniqueCount="69206">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</sst>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D748" sqref="D7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E755" sqref="E7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218.40000000000003</v>
      </c>
      <c r="L756" s="87"/>
      <c r="M756" s="87"/>
      <c r="N756" s="87"/>
      <c r="O756" s="87"/>
      <c r="P756" s="87"/>
      <c r="Q756" s="88">
        <f ca="1">IFERROR(SUM(Q744:Q755),"")</f>
        <v>8.1249999999999822E-2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819</v>
      </c>
      <c r="L757" s="91"/>
      <c r="M757" s="91"/>
      <c r="N757" s="91"/>
      <c r="O757" s="91"/>
      <c r="P757" s="91"/>
      <c r="Q757" s="92">
        <f ca="1">IFERROR(Q743+Q756,"")</f>
        <v>0.17847222222222198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9" activePane="bottomLeft" state="frozen"/>
      <selection pane="bottomLeft" activeCell="P747" sqref="P7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176.4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546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8" sqref="P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4.8611111111111049E-2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0.12500000000000006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2026-09-29T05:46:01Z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