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48" documentId="8_{AF585B22-221D-4780-BB9C-493D365A6A02}" xr6:coauthVersionLast="47" xr6:coauthVersionMax="47" xr10:uidLastSave="{804258C5-965F-4953-B4BF-44EB3B6E755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<sst xmlns="http://schemas.openxmlformats.org/spreadsheetml/2006/main" count="7810" uniqueCount="352">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</sst>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0.13554768518224591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0.2931865740711348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0.40290879629335696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0.11401990740705514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0.28485324074038854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0.42999212962927741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/>
      <c r="M488" s="30">
        <f t="shared" ref="M488:M499" ca="1" si="109">IFERROR(IF(K488="","",IF(L488="",MOD(NOW()-K488,1),IF(L488&gt;=K488,L488-K488,L488+1-K488))),"")</f>
        <v>2.0964351853763219E-2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2.0964351853763219E-2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2.0964351853763219E-2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F490" sqref="F4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0.12582546296471264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0.32513101852026827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0.69249212963137929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