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79" documentId="8_{AF585B22-221D-4780-BB9C-493D365A6A02}" xr6:coauthVersionLast="47" xr6:coauthVersionMax="47" xr10:uidLastSave="{259022EC-3694-443B-81D3-935A3CB87DD4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<sst xmlns="http://schemas.openxmlformats.org/spreadsheetml/2006/main" count="6905" uniqueCount="335">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</sst>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6" sqref="F4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176</v>
      </c>
      <c r="G432" s="36">
        <f>SUM(G420:G431)</f>
        <v>880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397</v>
      </c>
      <c r="G433" s="40">
        <f>G419+G432</f>
        <v>1985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N421" sqref="N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0.82609942129056435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0.98373831017945323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1.0934605324016755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40</v>
      </c>
      <c r="G432" s="36">
        <f>SUM(G420:G431)</f>
        <v>168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179</v>
      </c>
      <c r="G433" s="40">
        <f>G419+G432</f>
        <v>764.60000000000014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04" zoomScale="50" zoomScaleNormal="50" workbookViewId="0">
      <selection activeCell="N421" sqref="N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248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20</v>
      </c>
      <c r="G432" s="36">
        <f>SUM(G420:G431)</f>
        <v>86.4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81</v>
      </c>
      <c r="G433" s="40">
        <f>G419+G432</f>
        <v>346.6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00" activePane="bottomLeft" state="frozen"/>
      <selection pane="bottomLeft" activeCell="N422" sqref="N42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0.81637719907303108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1.0156827546285867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1.3830438657396977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0</v>
      </c>
      <c r="G421" s="34" t="str">
        <f t="shared" si="93"/>
        <v/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0</v>
      </c>
      <c r="G422" s="28" t="str">
        <f t="shared" si="93"/>
        <v/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0</v>
      </c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>
        <v>21</v>
      </c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35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0.16736111111111115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149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0.40138888888888891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2026-07-17T05:34:50Z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