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4" documentId="8_{AF585B22-221D-4780-BB9C-493D365A6A02}" xr6:coauthVersionLast="47" xr6:coauthVersionMax="47" xr10:uidLastSave="{174917E5-785E-4593-9F49-4EBED1D22B6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<sst xmlns="http://schemas.openxmlformats.org/spreadsheetml/2006/main" count="1156" uniqueCount="201">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</sst>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232</v>
      </c>
      <c r="G14" s="36">
        <f>SUM(G2:G13)</f>
        <v>1160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232</v>
      </c>
      <c r="G28" s="40">
        <f>G14+G27</f>
        <v>1160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5" sqref="L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133</v>
      </c>
      <c r="G14" s="36">
        <f>SUM(G2:G13)</f>
        <v>558.6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133</v>
      </c>
      <c r="G28" s="40">
        <f>G14+G27</f>
        <v>558.6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8" sqref="J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197</v>
      </c>
      <c r="L7" s="29" t="s">
        <v>198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47</v>
      </c>
      <c r="G14" s="36">
        <f>SUM(G2:G13)</f>
        <v>197.4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47</v>
      </c>
      <c r="G28" s="40">
        <f>G14+G27</f>
        <v>197.4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4" sqref="N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0.18055555555555552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0.18055555555555552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