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26" documentId="8_{AF585B22-221D-4780-BB9C-493D365A6A02}" xr6:coauthVersionLast="47" xr6:coauthVersionMax="47" xr10:uidLastSave="{9B956E5D-8FE1-4CD3-A5A6-ADE66240B3A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<sst xmlns="http://schemas.openxmlformats.org/spreadsheetml/2006/main" count="6939" uniqueCount="336">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</sst>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F429" sqref="F4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259</v>
      </c>
      <c r="G432" s="36">
        <f>SUM(G420:G431)</f>
        <v>1295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480</v>
      </c>
      <c r="G433" s="40">
        <f>G419+G432</f>
        <v>2400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8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0.93207627314404817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1.0897151620329371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1.1994373842551593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85</v>
      </c>
      <c r="G432" s="36">
        <f>SUM(G420:G431)</f>
        <v>357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224</v>
      </c>
      <c r="G433" s="40">
        <f>G419+G432</f>
        <v>953.60000000000014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9" sqref="F4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39</v>
      </c>
      <c r="G432" s="36">
        <f>SUM(G420:G431)</f>
        <v>166.20000000000002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426.4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F429" sqref="F4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0.9223540509265149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1.1216596064820705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1.4890207175931816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87</v>
      </c>
      <c r="G432" s="36">
        <f>SUM(G420:G431)</f>
        <v>365.4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201</v>
      </c>
      <c r="G433" s="40">
        <f>G419+G432</f>
        <v>847.4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