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80" documentId="8_{1D11E9C4-FEA4-4128-910F-91CB6BBF9255}" xr6:coauthVersionLast="47" xr6:coauthVersionMax="47" xr10:uidLastSave="{0B558CEA-32A7-414E-BCC7-59B247E3ABCE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1" i="2" l="1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<sst xmlns="http://schemas.openxmlformats.org/spreadsheetml/2006/main" count="7929" uniqueCount="361">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</sst>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E724" sqref="E72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154</v>
      </c>
      <c r="F729" s="19">
        <f>SUM(F717:F728)</f>
        <v>770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271</v>
      </c>
      <c r="F730" s="22">
        <f>F716+F729</f>
        <v>1355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5" sqref="E72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68</v>
      </c>
      <c r="F729" s="19">
        <f>SUM(F717:F728)</f>
        <v>272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71</v>
      </c>
      <c r="F730" s="22">
        <f>F716+F729</f>
        <v>804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12" activePane="bottomLeft" state="frozen"/>
      <selection pane="bottomLeft" activeCell="F726" sqref="F72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0</v>
      </c>
      <c r="F725" s="17">
        <f t="shared" si="159"/>
        <v>0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37</v>
      </c>
      <c r="F729" s="19">
        <f>SUM(F717:F728)</f>
        <v>148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97</v>
      </c>
      <c r="F730" s="22">
        <f>F716+F729</f>
        <v>388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M718" sqref="M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/>
      <c r="L718" s="70" t="str">
        <f t="shared" si="161"/>
        <v/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98</v>
      </c>
      <c r="F729" s="19">
        <f>SUM(F717:F728)</f>
        <v>392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212</v>
      </c>
      <c r="F730" s="22">
        <f>F716+F729</f>
        <v>848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2026-06-28T07:49:25Z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