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" documentId="13_ncr:1_{A6DBCFB4-28D9-4249-9038-216934055CA6}" xr6:coauthVersionLast="47" xr6:coauthVersionMax="47" xr10:uidLastSave="{01144FC1-5462-4991-BC8E-0975B35303E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5" l="1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<sst xmlns="http://schemas.openxmlformats.org/spreadsheetml/2006/main" count="8554" uniqueCount="396">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</sst>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16" sqref="N516:N52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0.88360266203380888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1.0224915509226966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1.1072137731449194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>
        <v>8</v>
      </c>
      <c r="H505" s="88">
        <f>IFERROR(IF($G505="","",$G505*$S$513/$G$513/Cadastro!$E$33),"")</f>
        <v>0</v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4" sqref="G50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6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25.200000000000003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>
        <v>6</v>
      </c>
      <c r="H505" s="88">
        <f>IFERROR(IF($G505="","",$G505*$S$513/$G$513/Cadastro!$E$33),"")</f>
        <v>0</v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121.80000000000001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428.2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M503" sqref="M503:M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