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76" documentId="8_{C51EB6CB-002B-4D6B-B68F-DDEBDB4460C0}" xr6:coauthVersionLast="47" xr6:coauthVersionMax="47" xr10:uidLastSave="{F49EBD18-B9DB-47CD-92FE-D972478840D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<sst xmlns="http://schemas.openxmlformats.org/spreadsheetml/2006/main" count="1759" uniqueCount="255">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</sst>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2.0995254628360271E-2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2.0995254628360271E-2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8.0717476850582448E-2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L45" sqref="L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0.8618055555555556</v>
      </c>
      <c r="M44" s="30">
        <f ca="1">IFERROR(IF(K44="","",IF(L44="",MOD(NOW()-K44,1),IF(L44&gt;=K44,L44-K44,L44+1-K44))),"")</f>
        <v>4.1666666666667629E-3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1.2500000000000067E-2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9.722222222222239E-2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E45" sqref="E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J42" sqref="J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/>
      <c r="M42" s="35">
        <f t="shared" ref="M42:M53" ca="1" si="10">IFERROR(IF(K42="","",IF(L42="",MOD(NOW()-K42,1),IF(L42&gt;=K42,L42-K42,L42+1-K42))),"")</f>
        <v>1.8217476848803926E-2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1.8217476848803926E-2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2.9328587959914998E-2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2026-08-03T00:41:48Z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