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25" documentId="8_{AF585B22-221D-4780-BB9C-493D365A6A02}" xr6:coauthVersionLast="47" xr6:coauthVersionMax="47" xr10:uidLastSave="{CC751529-2D28-4AF1-8F35-D95A06F79ED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<sst xmlns="http://schemas.openxmlformats.org/spreadsheetml/2006/main" count="6222" uniqueCount="316">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</sst>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/>
      <c r="L65" s="17"/>
      <c r="M65" s="17"/>
    </row>
    <row r="66" spans="8:13" ht="15" customHeight="1">
      <c r="H66" s="104"/>
      <c r="I66" s="16"/>
      <c r="J66" s="16"/>
      <c r="K66" s="16"/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0" sqref="F3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219</v>
      </c>
      <c r="O378" s="39">
        <v>1088710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216</v>
      </c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216</v>
      </c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216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216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216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216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216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216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216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216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216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/>
      <c r="E391" s="59" t="s">
        <v>216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59" t="s">
        <v>216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D380" sqref="D380:D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5.7540162037184928E-2</v>
      </c>
      <c r="N377" s="46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0.21517905092607381</v>
      </c>
      <c r="N378" s="36" t="s">
        <v>219</v>
      </c>
      <c r="O378" s="78">
        <v>511980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0.32490127314829598</v>
      </c>
      <c r="N379" s="40" t="s">
        <v>222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79" sqref="O3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218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218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219</v>
      </c>
      <c r="O378" s="39">
        <v>473310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1" activePane="bottomLeft" state="frozen"/>
      <selection pane="bottomLeft" activeCell="L378" sqref="L3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218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220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4" t="s">
        <v>221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218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220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4" t="s">
        <v>221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218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220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4" t="s">
        <v>221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218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220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4" t="s">
        <v>221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218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4.7817939819651656E-2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220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0.24712349537520728</v>
      </c>
      <c r="N135" s="36" t="s">
        <v>219</v>
      </c>
      <c r="O135" s="39">
        <v>729290</v>
      </c>
    </row>
    <row r="136" spans="1:18" ht="18" customHeight="1">
      <c r="A136" s="94" t="s">
        <v>221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0.61448460648631831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218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220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4" t="s">
        <v>221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218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220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4" t="s">
        <v>221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218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220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4" t="s">
        <v>221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218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220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4" t="s">
        <v>221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218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220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4" t="s">
        <v>221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218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220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4" t="s">
        <v>221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218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220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4" t="s">
        <v>221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218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220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4" t="s">
        <v>221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220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219</v>
      </c>
      <c r="O378" s="39">
        <v>704750</v>
      </c>
    </row>
    <row r="379" spans="1:15" ht="18" customHeight="1">
      <c r="A379" s="94" t="s">
        <v>221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218</v>
      </c>
      <c r="B392" s="98"/>
      <c r="C392" s="98"/>
      <c r="D392" s="98"/>
      <c r="E392" s="9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220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4" t="s">
        <v>221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218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220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4" t="s">
        <v>221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218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220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4" t="s">
        <v>221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218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220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4" t="s">
        <v>221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218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220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4" t="s">
        <v>221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218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220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4" t="s">
        <v>221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218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220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4" t="s">
        <v>221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218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220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4" t="s">
        <v>221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218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220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4" t="s">
        <v>221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218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220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4" t="s">
        <v>221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218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220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4" t="s">
        <v>221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218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220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4" t="s">
        <v>221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218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220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4" t="s">
        <v>221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218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220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4" t="s">
        <v>221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218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220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4" t="s">
        <v>221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218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220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4" t="s">
        <v>221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2026-07-15T11:09:09Z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