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83" documentId="8_{AF585B22-221D-4780-BB9C-493D365A6A02}" xr6:coauthVersionLast="47" xr6:coauthVersionMax="47" xr10:uidLastSave="{A5063410-201E-4852-9AB3-BB1629994C0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<sst xmlns="http://schemas.openxmlformats.org/spreadsheetml/2006/main" count="3106" uniqueCount="255">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</sst>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5" activePane="bottomLeft" state="frozen"/>
      <selection pane="bottomLeft" activeCell="F157" sqref="F1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190</v>
      </c>
      <c r="G162" s="36">
        <f>SUM(G150:G161)</f>
        <v>950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269</v>
      </c>
      <c r="G163" s="40">
        <f>G149+G162</f>
        <v>1345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43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47" activePane="bottomLeft" state="frozen"/>
      <selection pane="bottomLeft" activeCell="F158" sqref="F1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0.87714189814869314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1.0764474537042488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1.4438085648153598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4.0277777777777635E-2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0.10555555555555546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