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34" documentId="8_{AF585B22-221D-4780-BB9C-493D365A6A02}" xr6:coauthVersionLast="47" xr6:coauthVersionMax="47" xr10:uidLastSave="{424EF9E4-D57E-454B-BE67-7B8E59A2C85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<sst xmlns="http://schemas.openxmlformats.org/spreadsheetml/2006/main" count="3447" uniqueCount="261">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</sst>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500370</v>
      </c>
      <c r="G10" s="9">
        <f t="shared" si="0"/>
        <v>1438530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7231960</v>
      </c>
      <c r="G35" s="13">
        <f>IFERROR(SUM(G4:G34),"")</f>
        <v>19109440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E161" activePane="bottomLeft" state="frozen"/>
      <selection pane="bottomLeft" activeCell="O190" sqref="O1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0.47670625000318978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0.47670625000318978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0.97670625000318978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E165" activePane="bottomLeft" state="frozen"/>
      <selection pane="bottomLeft" activeCell="O190" sqref="O1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9" sqref="F1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1.9067361114139203E-2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0.21837291666969483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0.58573402778080585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5.5872916665975936E-2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9.0595138888198173E-2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0.15378958333264262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