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91" documentId="8_{AF585B22-221D-4780-BB9C-493D365A6A02}" xr6:coauthVersionLast="47" xr6:coauthVersionMax="47" xr10:uidLastSave="{DE8E0238-F3C8-4802-AF0A-141E41EBD732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<sst xmlns="http://schemas.openxmlformats.org/spreadsheetml/2006/main" count="3580" uniqueCount="262">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</sst>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99</v>
      </c>
      <c r="G203" s="36">
        <f>SUM(G191:G202)</f>
        <v>495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99</v>
      </c>
      <c r="G217" s="40">
        <f>G203+G216</f>
        <v>495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L193" sqref="L1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</v>
      </c>
      <c r="G203" s="36">
        <f>SUM(G191:G202)</f>
        <v>50.4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</v>
      </c>
      <c r="G217" s="40">
        <f>G203+G216</f>
        <v>50.4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5" sqref="F1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0.23368865741213085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0.43299421296768648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0.8003553240787975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65</v>
      </c>
      <c r="G203" s="36">
        <f>SUM(G191:G202)</f>
        <v>273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65</v>
      </c>
      <c r="G217" s="40">
        <f>G203+G216</f>
        <v>273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2026-07-08T15:36:05Z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