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73" documentId="8_{AF585B22-221D-4780-BB9C-493D365A6A02}" xr6:coauthVersionLast="47" xr6:coauthVersionMax="47" xr10:uidLastSave="{75273078-2873-40D2-A2C8-763AAB2AF53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<sst xmlns="http://schemas.openxmlformats.org/spreadsheetml/2006/main" count="3435" uniqueCount="261">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</sst>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0" sqref="F1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102</v>
      </c>
      <c r="G189" s="36">
        <f>SUM(G177:G188)</f>
        <v>510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447</v>
      </c>
      <c r="G190" s="40">
        <f>G176+G189</f>
        <v>2235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0.12903564814769197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0.12903564814769197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0.62903564814769197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J166" sqref="J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32</v>
      </c>
      <c r="G189" s="36">
        <f>SUM(G177:G188)</f>
        <v>134.40000000000003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116</v>
      </c>
      <c r="G190" s="40">
        <f>G176+G189</f>
        <v>489.6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J167" sqref="J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0.6713967592586414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0.87070231481419702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1.238063425925308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68</v>
      </c>
      <c r="G189" s="36">
        <f>SUM(G177:G188)</f>
        <v>285.60000000000002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237</v>
      </c>
      <c r="G190" s="40">
        <f>G176+G189</f>
        <v>1005.8000000000001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2026-07-08T02:06:23Z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