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05" documentId="8_{AF585B22-221D-4780-BB9C-493D365A6A02}" xr6:coauthVersionLast="47" xr6:coauthVersionMax="47" xr10:uidLastSave="{B7C53043-2F88-44DD-A1FA-7F6BB72C54B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<sst xmlns="http://schemas.openxmlformats.org/spreadsheetml/2006/main" count="10956" uniqueCount="408">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</sst>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2" sqref="F7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86</v>
      </c>
      <c r="G729" s="36">
        <f>SUM(G717:G728)</f>
        <v>430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389</v>
      </c>
      <c r="G730" s="40">
        <f>G716+G729</f>
        <v>1945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0.77292222221876727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0.93056111110765616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1.0402833333298784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0.7513944444435765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0.9222277777769099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1.0673666666657988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66</v>
      </c>
      <c r="G729" s="36">
        <f>SUM(G717:G728)</f>
        <v>280.39999999999998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183</v>
      </c>
      <c r="G730" s="40">
        <f>G716+G729</f>
        <v>771.8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21" sqref="L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0.763200000001234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0.96250555555678963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1.3298666666679007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77</v>
      </c>
      <c r="G729" s="36">
        <f>SUM(G717:G728)</f>
        <v>326.60000000000002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209</v>
      </c>
      <c r="G730" s="40">
        <f>G716+G729</f>
        <v>881.00000000000011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2026-07-28T04:18:33Z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